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<sst xmlns="http://schemas.openxmlformats.org/spreadsheetml/2006/main" count="38" uniqueCount="35">
  <si>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</si>
  <si>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</si>
  <si>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</si>
  <si>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</si>
  <si>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</si>
  <si>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</si>
  <si>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</si>
  <si>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</si>
  <si>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</si>
  <si>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</si>
  <si>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</si>
  <si>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</si>
  <si>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</si>
  <si>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</si>
  <si>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</si>
  <si>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</si>
  <si>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</si>
  <si>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</si>
  <si>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</si>
  <si>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</si>
  <si>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</si>
  <si>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</si>
  <si>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</si>
  <si>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</si>
  <si>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</si>
  <si>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</si>
  <si>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</si>
  <si>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</si>
  <si>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175М/ссж</t>
  </si>
  <si>
    <t>15м</t>
  </si>
  <si>
    <t>сарделька вареная</t>
  </si>
  <si>
    <t>кисель</t>
  </si>
  <si>
    <t>салат из моркови с яблоком</t>
  </si>
  <si>
    <t>йогурт</t>
  </si>
  <si>
    <t>гречка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</si>
</sst>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30</v>
      </c>
      <c r="E4" s="15">
        <v>50</v>
      </c>
      <c r="F4" s="25">
        <v>22.55</v>
      </c>
      <c r="G4" s="15">
        <v>133.85</v>
      </c>
      <c r="H4" s="15">
        <v>5.29</v>
      </c>
      <c r="I4" s="15">
        <v>12.2</v>
      </c>
      <c r="J4" s="16">
        <v>1.02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4.47</v>
      </c>
      <c r="G5" s="17">
        <v>280.89999999999998</v>
      </c>
      <c r="H5" s="17">
        <v>0.82</v>
      </c>
      <c r="I5" s="17">
        <v>0.62</v>
      </c>
      <c r="J5" s="18">
        <v>70.62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1.96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29</v>
      </c>
      <c r="D7" s="34" t="s">
        <v>32</v>
      </c>
      <c r="E7" s="17">
        <v>60</v>
      </c>
      <c r="F7" s="26">
        <v>9.2799999999999994</v>
      </c>
      <c r="G7" s="17">
        <v>24.02</v>
      </c>
      <c r="H7" s="17">
        <v>0.49</v>
      </c>
      <c r="I7" s="17">
        <v>0.16</v>
      </c>
      <c r="J7" s="18">
        <v>5.08</v>
      </c>
    </row>
    <row r="8" spans="1:10" ht="15.75" thickBot="1" x14ac:dyDescent="0.3">
      <c r="A8" s="8"/>
      <c r="B8" s="9" t="s">
        <v>18</v>
      </c>
      <c r="C8" s="9"/>
      <c r="D8" s="35" t="s">
        <v>34</v>
      </c>
      <c r="E8" s="19">
        <v>150</v>
      </c>
      <c r="F8" s="27">
        <v>18.010000000000002</v>
      </c>
      <c r="G8" s="19">
        <v>181.37</v>
      </c>
      <c r="H8" s="19">
        <v>6.63</v>
      </c>
      <c r="I8" s="19">
        <v>5.32</v>
      </c>
      <c r="J8" s="20">
        <v>31.01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584</v>
      </c>
      <c r="F10" s="26">
        <v>73.59</v>
      </c>
      <c r="G10" s="17">
        <v>437.42</v>
      </c>
      <c r="H10" s="17">
        <v>18.690000000000001</v>
      </c>
      <c r="I10" s="17">
        <v>10.69</v>
      </c>
      <c r="J10" s="18">
        <v>60.91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1083</v>
      </c>
      <c r="F11" s="27">
        <f t="shared" si="0"/>
        <v>129.86000000000001</v>
      </c>
      <c r="G11" s="19">
        <f t="shared" si="0"/>
        <v>1151.56</v>
      </c>
      <c r="H11" s="19">
        <f t="shared" si="0"/>
        <v>35.08</v>
      </c>
      <c r="I11" s="19">
        <f t="shared" si="0"/>
        <v>29.39</v>
      </c>
      <c r="J11" s="20">
        <f t="shared" si="0"/>
        <v>187.96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2022-04-03T14:42:17Z</dcterms:modified>
</cp:coreProperties>
</file>